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E31E414-8FD0-4A10-9D76-88132010E5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<sst xmlns="http://schemas.openxmlformats.org/spreadsheetml/2006/main" count="27" uniqueCount="27">
  <si>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</si>
  <si>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</si>
  <si>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</si>
  <si>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</si>
  <si>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</si>
  <si>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</si>
  <si>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</si>
  <si>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</si>
  <si>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</si>
  <si>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</si>
  <si>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</si>
  <si>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</si>
  <si>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</si>
  <si>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</si>
  <si>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</si>
  <si>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</si>
  <si>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</si>
  <si>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</si>
  <si>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</si>
  <si>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</si>
  <si>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</si>
  <si>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</si>
  <si>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</si>
  <si>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</si>
  <si>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Кисель</t>
  </si>
  <si>
    <t>Суп картофельный с горохом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</si>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</sst>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46120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35</v>
      </c>
      <c r="D4" s="8" t="s">
        <v>25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5">
      <c r="A6" s="28"/>
      <c r="B6" s="10"/>
      <c r="C6" s="11">
        <v>259</v>
      </c>
      <c r="D6" s="15" t="s">
        <v>26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3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3">
      <c r="A8" s="28"/>
      <c r="B8" s="10" t="s">
        <v>17</v>
      </c>
      <c r="C8" s="11">
        <v>291</v>
      </c>
      <c r="D8" s="12" t="s">
        <v>24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29"/>
      <c r="B12" s="19"/>
      <c r="C12" s="19"/>
      <c r="D12" s="15"/>
      <c r="E12" s="20"/>
      <c r="F12" s="20"/>
      <c r="G12" s="20">
        <f>SUM(G4:G10)</f>
        <v>470.47</v>
      </c>
      <c r="H12" s="20">
        <f>SUM(H4:H10)</f>
        <v>28.000000000000004</v>
      </c>
      <c r="I12" s="20">
        <f>SUM(I4:I10)</f>
        <v>11.58</v>
      </c>
      <c r="J12" s="21">
        <f>SUM(J4:J10)</f>
        <v>81.87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2026-04-09T07:56:57Z</dcterms:modified>
</cp:coreProperties>
</file>