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<sst xmlns="http://schemas.openxmlformats.org/spreadsheetml/2006/main" count="26" uniqueCount="26">
  <si>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</si>
  <si>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</si>
  <si>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</si>
  <si>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</si>
  <si>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</si>
  <si>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</si>
  <si>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</si>
  <si>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</si>
  <si>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</si>
  <si>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</si>
  <si>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</si>
  <si>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</si>
  <si>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</si>
  <si>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</si>
  <si>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</si>
  <si>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</si>
  <si>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</si>
  <si>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</si>
  <si>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</si>
  <si>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</si>
  <si>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</si>
  <si>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</si>
  <si>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 xml:space="preserve">Чай </t>
  </si>
  <si>
    <t>Отварные макароны с с/м</t>
  </si>
  <si>
    <t>Гарнир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</si>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</sst>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46115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 t="s">
        <v>24</v>
      </c>
      <c r="C6" s="11">
        <v>120</v>
      </c>
      <c r="D6" s="15" t="s">
        <v>25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25">
      <c r="A8" s="28"/>
      <c r="B8" s="10" t="s">
        <v>16</v>
      </c>
      <c r="C8" s="11">
        <v>268</v>
      </c>
      <c r="D8" s="12" t="s">
        <v>22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8"/>
      <c r="B9" s="10" t="s">
        <v>17</v>
      </c>
      <c r="C9" s="11"/>
      <c r="D9" s="12" t="s">
        <v>18</v>
      </c>
      <c r="E9" s="9">
        <v>30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19</v>
      </c>
      <c r="C10" s="11"/>
      <c r="D10" s="12" t="s">
        <v>20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589.37</v>
      </c>
      <c r="H12" s="20">
        <f>SUM(H4:H10)</f>
        <v>33.46</v>
      </c>
      <c r="I12" s="20">
        <f>SUM(I4:I10)</f>
        <v>27.900000000000002</v>
      </c>
      <c r="J12" s="21">
        <f>SUM(J4:J10)</f>
        <v>72.67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2026-04-02T14:53:06Z</dcterms:modified>
</cp:coreProperties>
</file>