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<sst xmlns="http://schemas.openxmlformats.org/spreadsheetml/2006/main" count="29" uniqueCount="29">
  <si>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</si>
  <si>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</si>
  <si>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</si>
  <si>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</si>
  <si>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</si>
  <si>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</si>
  <si>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</si>
  <si>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</si>
  <si>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</si>
  <si>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</si>
  <si>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</si>
  <si>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</si>
  <si>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</si>
  <si>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</si>
  <si>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</si>
  <si>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</si>
  <si>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</si>
  <si>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</si>
  <si>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</si>
  <si>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</si>
  <si>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</si>
  <si>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</si>
  <si>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</si>
  <si>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</si>
  <si>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Цена</t>
  </si>
  <si>
    <t>Отварной рис с с/п</t>
  </si>
  <si>
    <t xml:space="preserve">Чай </t>
  </si>
  <si>
    <t>Сок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</si>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</sst>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21" sqref="D2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46092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35</v>
      </c>
      <c r="D4" s="8" t="s">
        <v>28</v>
      </c>
      <c r="E4" s="12">
        <v>250</v>
      </c>
      <c r="F4" s="12"/>
      <c r="G4" s="12">
        <v>50.94</v>
      </c>
      <c r="H4" s="12">
        <v>2.86</v>
      </c>
      <c r="I4" s="12">
        <v>0.24</v>
      </c>
      <c r="J4" s="13">
        <v>8.06</v>
      </c>
    </row>
    <row r="5" spans="1:10" x14ac:dyDescent="0.25">
      <c r="A5" s="27"/>
      <c r="B5" s="9" t="s">
        <v>11</v>
      </c>
      <c r="C5" s="10">
        <v>304</v>
      </c>
      <c r="D5" s="11" t="s">
        <v>25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259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268</v>
      </c>
      <c r="D7" s="11" t="s">
        <v>26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7"/>
      <c r="B8" s="9"/>
      <c r="C8" s="10"/>
      <c r="D8" s="11" t="s">
        <v>27</v>
      </c>
      <c r="E8" s="12">
        <v>200</v>
      </c>
      <c r="F8" s="12"/>
      <c r="G8" s="12">
        <v>65</v>
      </c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707.44</v>
      </c>
      <c r="H13" s="20">
        <f>SUM(H4:H10)</f>
        <v>67.33</v>
      </c>
      <c r="I13" s="20">
        <f>SUM(I4:I10)</f>
        <v>52.56</v>
      </c>
      <c r="J13" s="21">
        <f>SUM(J4:J12)</f>
        <v>136.86000000000001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2026-03-10T15:38:12Z</dcterms:modified>
</cp:coreProperties>
</file>