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<sst xmlns="http://schemas.openxmlformats.org/spreadsheetml/2006/main" count="26" uniqueCount="26">
  <si>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</si>
  <si>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</si>
  <si>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</si>
  <si>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</si>
  <si>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</si>
  <si>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</si>
  <si>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</si>
  <si>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</si>
  <si>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</si>
  <si>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</si>
  <si>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</si>
  <si>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</si>
  <si>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</si>
  <si>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</si>
  <si>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</si>
  <si>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</si>
  <si>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</si>
  <si>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</si>
  <si>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</si>
  <si>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</si>
  <si>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</si>
  <si>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</si>
  <si>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</si>
  <si>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Цена</t>
  </si>
  <si>
    <t>Отварной рис с с/п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</si>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</sst>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16" sqref="I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46079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23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304</v>
      </c>
      <c r="D5" s="12" t="s">
        <v>24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16</v>
      </c>
      <c r="C6" s="11">
        <v>259</v>
      </c>
      <c r="D6" s="15" t="s">
        <v>22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/>
      <c r="D7" s="14"/>
      <c r="E7" s="22"/>
      <c r="F7" s="22"/>
      <c r="G7" s="9"/>
      <c r="H7" s="9"/>
      <c r="I7" s="9"/>
      <c r="J7" s="13"/>
    </row>
    <row r="8" spans="1:10" ht="14.25" customHeight="1" x14ac:dyDescent="0.25">
      <c r="A8" s="28"/>
      <c r="B8" s="10" t="s">
        <v>17</v>
      </c>
      <c r="C8" s="11">
        <v>268</v>
      </c>
      <c r="D8" s="12" t="s">
        <v>25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8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591.9</v>
      </c>
      <c r="H12" s="20">
        <f>SUM(H4:H10)</f>
        <v>33.11</v>
      </c>
      <c r="I12" s="20">
        <f>SUM(I4:I10)</f>
        <v>26.32</v>
      </c>
      <c r="J12" s="21">
        <f>SUM(J4:J10)</f>
        <v>77.8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2026-02-23T11:44:37Z</dcterms:modified>
</cp:coreProperties>
</file>