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<sst xmlns="http://schemas.openxmlformats.org/spreadsheetml/2006/main" count="27" uniqueCount="27">
  <si>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</si>
  <si>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</si>
  <si>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</si>
  <si>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</si>
  <si>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</si>
  <si>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</si>
  <si>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</si>
  <si>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</si>
  <si>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</si>
  <si>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</si>
  <si>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</si>
  <si>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</si>
  <si>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</si>
  <si>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</si>
  <si>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</si>
  <si>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</si>
  <si>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</si>
  <si>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</si>
  <si>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</si>
  <si>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</si>
  <si>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</si>
  <si>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</si>
  <si>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</si>
  <si>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Суп картофельный с крупой</t>
  </si>
  <si>
    <t xml:space="preserve">Чай </t>
  </si>
  <si>
    <t>Вафли</t>
  </si>
  <si>
    <t>Отварные макароны с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</si>
</sst>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0" sqref="E10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46052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61</v>
      </c>
      <c r="D4" s="8" t="s">
        <v>23</v>
      </c>
      <c r="E4" s="9">
        <v>250</v>
      </c>
      <c r="F4" s="9"/>
      <c r="G4" s="9">
        <v>85</v>
      </c>
      <c r="H4" s="9">
        <v>2</v>
      </c>
      <c r="I4" s="9">
        <v>1.2949999999999999</v>
      </c>
      <c r="J4" s="9">
        <v>14.5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26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/>
      <c r="C6" s="11"/>
      <c r="D6" s="15"/>
      <c r="E6" s="22"/>
      <c r="F6" s="22"/>
      <c r="G6" s="9"/>
      <c r="H6" s="9"/>
      <c r="I6" s="9"/>
      <c r="J6" s="13"/>
    </row>
    <row r="7" spans="1:10" ht="18.75" customHeight="1" x14ac:dyDescent="0.25">
      <c r="A7" s="28"/>
      <c r="B7" s="10"/>
      <c r="C7" s="11"/>
      <c r="D7" s="14" t="s">
        <v>25</v>
      </c>
      <c r="E7" s="22">
        <v>50</v>
      </c>
      <c r="F7" s="22"/>
      <c r="G7" s="9">
        <v>155</v>
      </c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268</v>
      </c>
      <c r="D8" s="12" t="s">
        <v>24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518.37</v>
      </c>
      <c r="H12" s="20">
        <f>SUM(H4:H10)</f>
        <v>10.760000000000002</v>
      </c>
      <c r="I12" s="20">
        <f>SUM(I4:I10)</f>
        <v>10.094999999999999</v>
      </c>
      <c r="J12" s="21">
        <f>SUM(J4:J10)</f>
        <v>75.569999999999993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2026-01-27T15:00:25Z</dcterms:modified>
</cp:coreProperties>
</file>