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<sst xmlns="http://schemas.openxmlformats.org/spreadsheetml/2006/main" count="27" uniqueCount="27">
  <si>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</si>
  <si>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</si>
  <si>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</si>
  <si>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</si>
  <si>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</si>
  <si>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</si>
  <si>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</si>
  <si>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</si>
  <si>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</si>
  <si>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</si>
  <si>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</si>
  <si>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</si>
  <si>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</si>
  <si>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</si>
  <si>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</si>
  <si>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</si>
  <si>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</si>
  <si>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</si>
  <si>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</si>
  <si>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</si>
  <si>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</si>
  <si>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</si>
  <si>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</si>
  <si>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Цена</t>
  </si>
  <si>
    <t>Отварной рис с с/п</t>
  </si>
  <si>
    <t xml:space="preserve">Чай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</si>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</sst>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0" sqref="E10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46051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304</v>
      </c>
      <c r="D5" s="12" t="s">
        <v>24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16</v>
      </c>
      <c r="C6" s="11">
        <v>259</v>
      </c>
      <c r="D6" s="15" t="s">
        <v>22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/>
      <c r="D7" s="14" t="s">
        <v>26</v>
      </c>
      <c r="E7" s="22">
        <v>50</v>
      </c>
      <c r="F7" s="22"/>
      <c r="G7" s="9">
        <v>155</v>
      </c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268</v>
      </c>
      <c r="D8" s="12" t="s">
        <v>25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746.9</v>
      </c>
      <c r="H12" s="20">
        <f>SUM(H4:H10)</f>
        <v>33.11</v>
      </c>
      <c r="I12" s="20">
        <f>SUM(I4:I10)</f>
        <v>26.32</v>
      </c>
      <c r="J12" s="21">
        <f>SUM(J4:J10)</f>
        <v>77.8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2026-01-27T15:01:04Z</dcterms:modified>
</cp:coreProperties>
</file>