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<sst xmlns="http://schemas.openxmlformats.org/spreadsheetml/2006/main" count="30" uniqueCount="30">
  <si>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</si>
  <si>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</si>
  <si>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</si>
  <si>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</si>
  <si>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</si>
  <si>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</si>
  <si>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</si>
  <si>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</si>
  <si>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</si>
  <si>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</si>
  <si>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</si>
  <si>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</si>
  <si>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</si>
  <si>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</si>
  <si>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</si>
  <si>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</si>
  <si>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</si>
  <si>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</si>
  <si>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</si>
  <si>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</si>
  <si>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</si>
  <si>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</si>
  <si>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</si>
  <si>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</si>
  <si>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</si>
  <si>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</si>
  <si>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сладкое</t>
  </si>
  <si>
    <t>Суп с горохом</t>
  </si>
  <si>
    <t>Сок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</si>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</sst>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45994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35</v>
      </c>
      <c r="D4" s="8" t="s">
        <v>27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 t="s">
        <v>26</v>
      </c>
      <c r="C7" s="11"/>
      <c r="D7" s="14" t="s">
        <v>28</v>
      </c>
      <c r="E7" s="22">
        <v>200</v>
      </c>
      <c r="F7" s="22"/>
      <c r="G7" s="9">
        <v>65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291</v>
      </c>
      <c r="D8" s="12" t="s">
        <v>29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883.68</v>
      </c>
      <c r="H12" s="20">
        <f>SUM(H4:H10)</f>
        <v>42.65</v>
      </c>
      <c r="I12" s="20">
        <f>SUM(I4:I10)</f>
        <v>31.6</v>
      </c>
      <c r="J12" s="21">
        <f>SUM(J4:J10)</f>
        <v>110.35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2025-12-02T15:04:37Z</dcterms:modified>
</cp:coreProperties>
</file>