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<sst xmlns="http://schemas.openxmlformats.org/spreadsheetml/2006/main" count="28" uniqueCount="28">
  <si>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</si>
  <si>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</si>
  <si>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</si>
  <si>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</si>
  <si>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</si>
  <si>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</si>
  <si>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</si>
  <si>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</si>
  <si>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</si>
  <si>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</si>
  <si>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</si>
  <si>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</si>
  <si>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</si>
  <si>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</si>
  <si>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</si>
  <si>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</si>
  <si>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</si>
  <si>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</si>
  <si>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</si>
  <si>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</si>
  <si>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</si>
  <si>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</si>
  <si>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</si>
  <si>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Картофельное пюре</t>
  </si>
  <si>
    <t>Какао с молоком</t>
  </si>
  <si>
    <t>5-9кл.</t>
  </si>
  <si>
    <t>Суп картофельный с рисом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</si>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</sst>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14" sqref="E14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25</v>
      </c>
      <c r="H1" s="29"/>
      <c r="I1" s="1" t="s">
        <v>3</v>
      </c>
      <c r="J1" s="2">
        <v>45982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23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/>
      <c r="D6" s="15" t="s">
        <v>27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805.44999999999993</v>
      </c>
      <c r="H11" s="20">
        <f>SUM(H4:H9)</f>
        <v>41.87</v>
      </c>
      <c r="I11" s="20">
        <f>SUM(I4:I9)</f>
        <v>38.260000000000005</v>
      </c>
      <c r="J11" s="21">
        <f>SUM(J4:J9)</f>
        <v>93.73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2025-11-17T15:10:46Z</dcterms:modified>
</cp:coreProperties>
</file>