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<sst xmlns="http://schemas.openxmlformats.org/spreadsheetml/2006/main" count="29" uniqueCount="29">
  <si>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</si>
  <si>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</si>
  <si>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</si>
  <si>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</si>
  <si>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</si>
  <si>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</si>
  <si>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</si>
  <si>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</si>
  <si>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</si>
  <si>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</si>
  <si>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</si>
  <si>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</si>
  <si>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</si>
  <si>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</si>
  <si>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</si>
  <si>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</si>
  <si>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</si>
  <si>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</si>
  <si>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</si>
  <si>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</si>
  <si>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</si>
  <si>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</si>
  <si>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</si>
  <si>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</si>
  <si>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</si>
  <si>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</si>
  <si>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Отварной рис с с/п</t>
  </si>
  <si>
    <t>Сок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</si>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</sst>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45968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28</v>
      </c>
      <c r="E4" s="12">
        <v>250</v>
      </c>
      <c r="F4" s="12"/>
      <c r="G4" s="12">
        <v>144.30000000000001</v>
      </c>
      <c r="H4" s="12">
        <v>6.9</v>
      </c>
      <c r="I4" s="12">
        <v>4.8</v>
      </c>
      <c r="J4" s="13">
        <v>19.8</v>
      </c>
    </row>
    <row r="5" spans="1:10" x14ac:dyDescent="0.25">
      <c r="A5" s="27"/>
      <c r="B5" s="9" t="s">
        <v>11</v>
      </c>
      <c r="C5" s="10">
        <v>202</v>
      </c>
      <c r="D5" s="11" t="s">
        <v>26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274</v>
      </c>
      <c r="D7" s="11" t="s">
        <v>24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60</v>
      </c>
      <c r="F8" s="12"/>
      <c r="G8" s="12">
        <v>66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50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7"/>
      <c r="B11" s="15"/>
      <c r="C11" s="15"/>
      <c r="D11" s="16" t="s">
        <v>27</v>
      </c>
      <c r="E11" s="17">
        <v>200</v>
      </c>
      <c r="F11" s="17"/>
      <c r="G11" s="17">
        <v>60</v>
      </c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SUM(G4:G11)</f>
        <v>853.8</v>
      </c>
      <c r="H12" s="20">
        <f>SUM(H4:H9)</f>
        <v>74.87</v>
      </c>
      <c r="I12" s="20">
        <f>SUM(I4:I9)</f>
        <v>59.8</v>
      </c>
      <c r="J12" s="21">
        <f>SUM(J4:J11)</f>
        <v>152.5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2025-11-07T04:12:06Z</dcterms:modified>
</cp:coreProperties>
</file>