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<sst xmlns="http://schemas.openxmlformats.org/spreadsheetml/2006/main" count="28" uniqueCount="28">
  <si>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</si>
  <si>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</si>
  <si>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</si>
  <si>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</si>
  <si>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</si>
  <si>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</si>
  <si>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</si>
  <si>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</si>
  <si>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</si>
  <si>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</si>
  <si>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</si>
  <si>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</si>
  <si>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</si>
  <si>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</si>
  <si>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</si>
  <si>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</si>
  <si>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</si>
  <si>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</si>
  <si>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</si>
  <si>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</si>
  <si>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</si>
  <si>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</si>
  <si>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</si>
  <si>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</si>
  <si>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</si>
  <si>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</si>
  <si>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Суп картофельный с фасолью</t>
  </si>
  <si>
    <t>Отварной рис с с/п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</si>
</sst>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20" sqref="H20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45919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26</v>
      </c>
      <c r="E4" s="9">
        <v>250</v>
      </c>
      <c r="F4" s="9"/>
      <c r="G4" s="9">
        <v>144.30000000000001</v>
      </c>
      <c r="H4" s="9">
        <v>6.9</v>
      </c>
      <c r="I4" s="9">
        <v>4.8</v>
      </c>
      <c r="J4" s="9">
        <v>19.8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27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18</v>
      </c>
      <c r="C7" s="11">
        <v>279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57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45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794.19999999999993</v>
      </c>
      <c r="H11" s="20">
        <f>SUM(H4:H9)</f>
        <v>43.51</v>
      </c>
      <c r="I11" s="20">
        <f>SUM(I4:I9)</f>
        <v>33.799999999999997</v>
      </c>
      <c r="J11" s="21">
        <f>SUM(J4:J9)</f>
        <v>101.5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2025-09-16T13:02:55Z</dcterms:modified>
</cp:coreProperties>
</file>