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<sst xmlns="http://schemas.openxmlformats.org/spreadsheetml/2006/main" count="32" uniqueCount="31">
  <si>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</si>
  <si>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</si>
  <si>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</si>
  <si>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</si>
  <si>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</si>
  <si>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</si>
  <si>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</si>
  <si>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</si>
  <si>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</si>
  <si>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</si>
  <si>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</si>
  <si>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</si>
  <si>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</si>
  <si>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</si>
  <si>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</si>
  <si>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</si>
  <si>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</si>
  <si>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</si>
  <si>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</si>
  <si>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</si>
  <si>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</si>
  <si>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</si>
  <si>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</si>
  <si>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</si>
  <si>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</si>
  <si>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Чай с сахаром</t>
  </si>
  <si>
    <t>Цена</t>
  </si>
  <si>
    <t>Борщ из свежей капусты</t>
  </si>
  <si>
    <t>Вафли</t>
  </si>
  <si>
    <t>сладкое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</si>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</sst>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26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27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165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24</v>
      </c>
      <c r="E6" s="22">
        <v>130</v>
      </c>
      <c r="F6" s="22"/>
      <c r="G6" s="12">
        <v>142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685</v>
      </c>
      <c r="D7" s="11" t="s">
        <v>25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60</v>
      </c>
      <c r="F8" s="12"/>
      <c r="G8" s="12">
        <v>66.400000000000006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50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 t="s">
        <v>29</v>
      </c>
      <c r="C10" s="15"/>
      <c r="D10" s="16" t="s">
        <v>30</v>
      </c>
      <c r="E10" s="17">
        <v>95</v>
      </c>
      <c r="F10" s="17"/>
      <c r="G10" s="17">
        <v>60</v>
      </c>
      <c r="H10" s="17"/>
      <c r="I10" s="17"/>
      <c r="J10" s="18"/>
    </row>
    <row r="11" spans="1:10" x14ac:dyDescent="0.25">
      <c r="A11" s="27"/>
      <c r="B11" s="15" t="s">
        <v>29</v>
      </c>
      <c r="C11" s="15"/>
      <c r="D11" s="16" t="s">
        <v>28</v>
      </c>
      <c r="E11" s="17">
        <v>50</v>
      </c>
      <c r="F11" s="17"/>
      <c r="G11" s="17">
        <v>254</v>
      </c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SUM(G4:G11)</f>
        <v>895.45</v>
      </c>
      <c r="H12" s="20">
        <f>SUM(H4:H9)</f>
        <v>69.47999999999999</v>
      </c>
      <c r="I12" s="20">
        <f>SUM(I4:I9)</f>
        <v>64.91</v>
      </c>
      <c r="J12" s="21">
        <f>SUM(J4:J11)</f>
        <v>133.30000000000001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2025-09-16T12:51:47Z</dcterms:modified>
</cp:coreProperties>
</file>